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2" activeTab="0"/>
  </bookViews>
  <sheets>
    <sheet name="прил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<sst xmlns="http://schemas.openxmlformats.org/spreadsheetml/2006/main" count="18" uniqueCount="18">
  <si>
    <t>Показатель</t>
  </si>
  <si>
    <t xml:space="preserve">Администрация </t>
  </si>
  <si>
    <t>в т.ч.глава МО</t>
  </si>
  <si>
    <t xml:space="preserve">        центральный аппарат</t>
  </si>
  <si>
    <t xml:space="preserve">        в т.ч. муниц.служащие</t>
  </si>
  <si>
    <t xml:space="preserve">        тех.персонал</t>
  </si>
  <si>
    <t xml:space="preserve">        ЗАГС</t>
  </si>
  <si>
    <t xml:space="preserve">        первичный воинский учет</t>
  </si>
  <si>
    <t>МУ культуры</t>
  </si>
  <si>
    <t>МУ физической культуры и спорта</t>
  </si>
  <si>
    <t>Примечание: информация предоставляется в разрезе учреждений</t>
  </si>
  <si>
    <r>
      <t xml:space="preserve">Среднесписочная численность, чел. 
</t>
    </r>
    <r>
      <rPr>
        <b/>
        <sz val="11"/>
        <color indexed="10"/>
        <rFont val="Times New Roman"/>
        <family val="1"/>
      </rPr>
      <t>(без учета внешних совместителей)</t>
    </r>
  </si>
  <si>
    <r>
      <t xml:space="preserve">Фактические расходы на денежное содержание (начисленная заработная плата), тыс.руб.
</t>
    </r>
    <r>
      <rPr>
        <b/>
        <sz val="11"/>
        <color indexed="10"/>
        <rFont val="Times New Roman"/>
        <family val="1"/>
      </rPr>
      <t>(без учета внешних совместителей)</t>
    </r>
  </si>
  <si>
    <t>Приложение  1</t>
  </si>
  <si>
    <r>
      <t xml:space="preserve">Информация о среднесписочной численности и фактических расходах на денежное содержание отдельных категорий работников муниципального сектора Сургутского района за </t>
    </r>
    <r>
      <rPr>
        <b/>
        <u val="single"/>
        <sz val="11"/>
        <rFont val="Times New Roman"/>
        <family val="1"/>
      </rPr>
      <t>1 квартал</t>
    </r>
    <r>
      <rPr>
        <b/>
        <sz val="11"/>
        <rFont val="Times New Roman"/>
        <family val="1"/>
      </rPr>
      <t xml:space="preserve">   20</t>
    </r>
    <r>
      <rPr>
        <b/>
        <u val="single"/>
        <sz val="11"/>
        <rFont val="Times New Roman"/>
        <family val="1"/>
      </rPr>
      <t>23</t>
    </r>
    <r>
      <rPr>
        <b/>
        <sz val="11"/>
        <rFont val="Times New Roman"/>
        <family val="1"/>
      </rPr>
      <t>г. (1 кв., 6 мес., 9 мес., год)</t>
    </r>
  </si>
  <si>
    <t>МУ прочие (ХЭУ)</t>
  </si>
  <si>
    <t>Исполнитель  Курманбакиева Сания Шайхулловна</t>
  </si>
  <si>
    <t>телефон: 89222595327, 89821810157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</si>
</sst>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\.00\.000\.0"/>
    <numFmt numFmtId="189" formatCode="0.0"/>
    <numFmt numFmtId="190" formatCode="#,##0.00_р_."/>
    <numFmt numFmtId="191" formatCode="#,##0_ ;[Red]\-#,##0\ "/>
    <numFmt numFmtId="192" formatCode="#,##0.0"/>
    <numFmt numFmtId="193" formatCode="dd/mm/yy;@"/>
    <numFmt numFmtId="194" formatCode="_(* #,##0.0_);_(* \(#,##0.0\);_(* &quot;-&quot;??_);_(@_)"/>
    <numFmt numFmtId="195" formatCode="_-* #,##0.0_р_._-;\-* #,##0.0_р_._-;_-* &quot;-&quot;?_р_._-;_-@_-"/>
    <numFmt numFmtId="196" formatCode="#,##0.0_ ;[Red]\-#,##0.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* _-#,##0&quot;р.&quot;;* \-#,##0&quot;р.&quot;;* _-&quot;-&quot;&quot;р.&quot;;@"/>
    <numFmt numFmtId="203" formatCode="* #,##0;* \-#,##0;* &quot;-&quot;;@"/>
    <numFmt numFmtId="204" formatCode="* _-#,##0.00&quot;р.&quot;;* \-#,##0.00&quot;р.&quot;;* _-&quot;-&quot;??&quot;р.&quot;;@"/>
    <numFmt numFmtId="205" formatCode="* #,##0.00;* \-#,##0.00;* &quot;-&quot;??;@"/>
    <numFmt numFmtId="206" formatCode="\$#,##0_);\(\$#,##0\)"/>
    <numFmt numFmtId="207" formatCode="\$#,##0_);[Red]\(\$#,##0\)"/>
    <numFmt numFmtId="208" formatCode="\$#,##0.00_);\(\$#,##0.00\)"/>
    <numFmt numFmtId="209" formatCode="\$#,##0.00_);[Red]\(\$#,##0.00\)"/>
    <numFmt numFmtId="210" formatCode="000"/>
    <numFmt numFmtId="211" formatCode="0000"/>
    <numFmt numFmtId="212" formatCode="0000000"/>
    <numFmt numFmtId="213" formatCode="000\.00\.00"/>
    <numFmt numFmtId="214" formatCode="00\.00\.00"/>
    <numFmt numFmtId="215" formatCode="#,##0.00;[Red]\-#,##0.00;0.00"/>
    <numFmt numFmtId="216" formatCode="_(* #,##0_);_(* \(#,##0\);_(* &quot;-&quot;??_);_(@_)"/>
    <numFmt numFmtId="217" formatCode="#,##0.00;[Red]#,##0.00"/>
    <numFmt numFmtId="218" formatCode="#,##0.00_ ;\-#,##0.00\ "/>
    <numFmt numFmtId="219" formatCode="#,##0.0_ ;\-#,##0.0\ "/>
    <numFmt numFmtId="220" formatCode="0.0%"/>
    <numFmt numFmtId="221" formatCode="_-* #,##0.00_р_._-;\-* #,##0.00_р_._-;_-* &quot;-&quot;?_р_._-;_-@_-"/>
  </numFmts>
  <fonts count="35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2"/>
    </font>
    <font>
      <sz val="8"/>
      <color indexed="8"/>
      <name val="Calibri"/>
      <family val="2"/>
    </font>
    <font>
      <sz val="11"/>
      <color indexed="10"/>
      <name val="Times New Roman"/>
      <family val="1"/>
    </font>
    <font>
      <b/>
      <u val="single"/>
      <sz val="11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2"/>
    </font>
    <font>
      <sz val="8"/>
      <color theme="1"/>
      <name val="Calibri"/>
      <family val="2"/>
    </font>
    <font>
      <sz val="11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0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1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3" fillId="0" borderId="0">
      <alignment/>
      <protection/>
    </xf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21" fillId="0" borderId="0" xfId="55" applyFont="1">
      <alignment/>
      <protection/>
    </xf>
    <xf numFmtId="0" fontId="22" fillId="0" borderId="0" xfId="55" applyFont="1">
      <alignment/>
      <protection/>
    </xf>
    <xf numFmtId="0" fontId="24" fillId="0" borderId="0" xfId="55" applyFont="1" applyAlignment="1">
      <alignment vertical="top" wrapText="1"/>
      <protection/>
    </xf>
    <xf numFmtId="0" fontId="24" fillId="0" borderId="0" xfId="55" applyFont="1">
      <alignment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24" fillId="0" borderId="10" xfId="55" applyFont="1" applyBorder="1">
      <alignment/>
      <protection/>
    </xf>
    <xf numFmtId="0" fontId="24" fillId="0" borderId="10" xfId="55" applyFont="1" applyBorder="1" applyAlignment="1">
      <alignment horizontal="center"/>
      <protection/>
    </xf>
    <xf numFmtId="189" fontId="24" fillId="0" borderId="10" xfId="55" applyNumberFormat="1" applyFont="1" applyBorder="1" applyAlignment="1">
      <alignment horizontal="center"/>
      <protection/>
    </xf>
    <xf numFmtId="189" fontId="24" fillId="0" borderId="10" xfId="55" applyNumberFormat="1" applyFont="1" applyFill="1" applyBorder="1" applyAlignment="1">
      <alignment horizontal="center"/>
      <protection/>
    </xf>
    <xf numFmtId="189" fontId="24" fillId="0" borderId="0" xfId="55" applyNumberFormat="1" applyFont="1">
      <alignment/>
      <protection/>
    </xf>
    <xf numFmtId="0" fontId="23" fillId="0" borderId="0" xfId="55" applyFont="1" applyAlignment="1">
      <alignment horizontal="center" vertical="top" wrapText="1"/>
      <protection/>
    </xf>
    <xf numFmtId="0" fontId="24" fillId="0" borderId="0" xfId="55" applyFont="1" applyAlignment="1">
      <alignment horizontal="center" vertical="top" wrapText="1"/>
      <protection/>
    </xf>
    <xf numFmtId="0" fontId="21" fillId="0" borderId="0" xfId="55" applyFont="1" applyAlignment="1">
      <alignment horizontal="right"/>
      <protection/>
    </xf>
    <xf numFmtId="187" fontId="21" fillId="0" borderId="0" xfId="94" applyFont="1" applyAlignment="1">
      <alignment horizontal="right"/>
    </xf>
    <xf numFmtId="0" fontId="34" fillId="0" borderId="0" xfId="55" applyFont="1" applyAlignment="1">
      <alignment horizontal="left" wrapText="1"/>
      <protection/>
    </xf>
    <xf numFmtId="0" fontId="24" fillId="0" borderId="10" xfId="55" applyNumberFormat="1" applyFont="1" applyBorder="1" applyAlignment="1">
      <alignment horizontal="center"/>
      <protection/>
    </xf>
    <xf numFmtId="1" fontId="24" fillId="0" borderId="10" xfId="55" applyNumberFormat="1" applyFont="1" applyBorder="1" applyAlignment="1">
      <alignment horizontal="center"/>
      <protection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10" xfId="55"/>
    <cellStyle name="Обычный 2 11" xfId="56"/>
    <cellStyle name="Обычный 2 12" xfId="57"/>
    <cellStyle name="Обычный 2 13" xfId="58"/>
    <cellStyle name="Обычный 2 14" xfId="59"/>
    <cellStyle name="Обычный 2 15" xfId="60"/>
    <cellStyle name="Обычный 2 16" xfId="61"/>
    <cellStyle name="Обычный 2 17" xfId="62"/>
    <cellStyle name="Обычный 2 18" xfId="63"/>
    <cellStyle name="Обычный 2 19" xfId="64"/>
    <cellStyle name="Обычный 2 2" xfId="65"/>
    <cellStyle name="Обычный 2 2 2" xfId="66"/>
    <cellStyle name="Обычный 2 2 2 2" xfId="67"/>
    <cellStyle name="Обычный 2 2 3" xfId="68"/>
    <cellStyle name="Обычный 2 2_приложения поселениям на 2012" xfId="69"/>
    <cellStyle name="Обычный 2 3" xfId="70"/>
    <cellStyle name="Обычный 2 4" xfId="71"/>
    <cellStyle name="Обычный 2 5" xfId="72"/>
    <cellStyle name="Обычный 2 6" xfId="73"/>
    <cellStyle name="Обычный 2 7" xfId="74"/>
    <cellStyle name="Обычный 2 8" xfId="75"/>
    <cellStyle name="Обычный 2 9" xfId="76"/>
    <cellStyle name="Обычный 2_приложения поселениям на 2012" xfId="77"/>
    <cellStyle name="Обычный 3" xfId="78"/>
    <cellStyle name="Обычный 3 2" xfId="79"/>
    <cellStyle name="Обычный 4" xfId="80"/>
    <cellStyle name="Обычный 4 2" xfId="81"/>
    <cellStyle name="Обычный 5" xfId="82"/>
    <cellStyle name="Обычный 58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Процентный 2" xfId="89"/>
    <cellStyle name="Процентный 3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Финансовый 2" xfId="96"/>
    <cellStyle name="Финансовый 2 2" xfId="97"/>
    <cellStyle name="Финансовый 2 3" xfId="98"/>
    <cellStyle name="Финансовый 3" xfId="99"/>
    <cellStyle name="Финансовый 3 2" xfId="100"/>
    <cellStyle name="Финансовый 4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3"/>
  <sheetViews>
    <sheetView tabSelected="1" view="pageBreakPreview" zoomScaleSheetLayoutView="100" zoomScalePageLayoutView="0" workbookViewId="0" topLeftCell="A1">
      <selection activeCell="A30" sqref="A30"/>
    </sheetView>
  </sheetViews>
  <sheetFormatPr defaultColWidth="9.140625" defaultRowHeight="12.75"/>
  <cols>
    <col min="1" max="1" width="35.57421875" style="1" customWidth="1"/>
    <col min="2" max="2" width="24.57421875" style="1" customWidth="1"/>
    <col min="3" max="3" width="28.140625" style="1" customWidth="1"/>
    <col min="4" max="16384" width="9.140625" style="1" customWidth="1"/>
  </cols>
  <sheetData>
    <row r="1" spans="2:3" ht="12.75">
      <c r="B1" s="13" t="s">
        <v>13</v>
      </c>
      <c r="C1" s="13"/>
    </row>
    <row r="2" spans="2:3" ht="12.75">
      <c r="B2" s="14"/>
      <c r="C2" s="14"/>
    </row>
    <row r="4" spans="1:7" s="4" customFormat="1" ht="48" customHeight="1">
      <c r="A4" s="11" t="s">
        <v>14</v>
      </c>
      <c r="B4" s="11"/>
      <c r="C4" s="11"/>
      <c r="D4" s="3"/>
      <c r="E4" s="3"/>
      <c r="F4" s="3"/>
      <c r="G4" s="3"/>
    </row>
    <row r="5" spans="1:7" s="4" customFormat="1" ht="18.75" customHeight="1">
      <c r="A5" s="12"/>
      <c r="B5" s="12"/>
      <c r="C5" s="12"/>
      <c r="D5" s="3"/>
      <c r="E5" s="3"/>
      <c r="F5" s="3"/>
      <c r="G5" s="3"/>
    </row>
    <row r="6" spans="1:3" s="4" customFormat="1" ht="88.5">
      <c r="A6" s="5" t="s">
        <v>0</v>
      </c>
      <c r="B6" s="5" t="s">
        <v>11</v>
      </c>
      <c r="C6" s="5" t="s">
        <v>12</v>
      </c>
    </row>
    <row r="7" spans="1:3" s="4" customFormat="1" ht="15">
      <c r="A7" s="5">
        <v>1</v>
      </c>
      <c r="B7" s="5">
        <v>2</v>
      </c>
      <c r="C7" s="5">
        <v>3</v>
      </c>
    </row>
    <row r="8" spans="1:3" s="4" customFormat="1" ht="15">
      <c r="A8" s="6" t="s">
        <v>1</v>
      </c>
      <c r="B8" s="7">
        <f>B9+B10</f>
        <v>7</v>
      </c>
      <c r="C8" s="8">
        <f>C9+C10</f>
        <v>690.6</v>
      </c>
    </row>
    <row r="9" spans="1:3" s="4" customFormat="1" ht="15">
      <c r="A9" s="6" t="s">
        <v>2</v>
      </c>
      <c r="B9" s="7">
        <v>1</v>
      </c>
      <c r="C9" s="8">
        <v>175.1</v>
      </c>
    </row>
    <row r="10" spans="1:3" s="4" customFormat="1" ht="15">
      <c r="A10" s="6" t="s">
        <v>3</v>
      </c>
      <c r="B10" s="7">
        <v>6</v>
      </c>
      <c r="C10" s="8">
        <v>515.5</v>
      </c>
    </row>
    <row r="11" spans="1:3" s="4" customFormat="1" ht="15">
      <c r="A11" s="6" t="s">
        <v>4</v>
      </c>
      <c r="B11" s="7">
        <v>6</v>
      </c>
      <c r="C11" s="9">
        <v>515.5</v>
      </c>
    </row>
    <row r="12" spans="1:3" s="4" customFormat="1" ht="15">
      <c r="A12" s="6" t="s">
        <v>5</v>
      </c>
      <c r="B12" s="16">
        <v>0</v>
      </c>
      <c r="C12" s="9">
        <v>0</v>
      </c>
    </row>
    <row r="13" spans="1:6" s="4" customFormat="1" ht="15">
      <c r="A13" s="6" t="s">
        <v>6</v>
      </c>
      <c r="B13" s="7">
        <v>0</v>
      </c>
      <c r="C13" s="8">
        <v>5.3</v>
      </c>
      <c r="F13" s="10"/>
    </row>
    <row r="14" spans="1:3" s="4" customFormat="1" ht="15">
      <c r="A14" s="6" t="s">
        <v>7</v>
      </c>
      <c r="B14" s="7">
        <v>0.5</v>
      </c>
      <c r="C14" s="8">
        <v>42</v>
      </c>
    </row>
    <row r="15" spans="1:3" s="4" customFormat="1" ht="15">
      <c r="A15" s="6" t="s">
        <v>15</v>
      </c>
      <c r="B15" s="7">
        <v>6</v>
      </c>
      <c r="C15" s="8">
        <v>771</v>
      </c>
    </row>
    <row r="16" spans="1:3" s="4" customFormat="1" ht="15">
      <c r="A16" s="6" t="s">
        <v>8</v>
      </c>
      <c r="B16" s="7">
        <v>0</v>
      </c>
      <c r="C16" s="17">
        <v>0</v>
      </c>
    </row>
    <row r="17" spans="1:3" s="4" customFormat="1" ht="15">
      <c r="A17" s="6" t="s">
        <v>9</v>
      </c>
      <c r="B17" s="7">
        <v>0</v>
      </c>
      <c r="C17" s="7">
        <v>0</v>
      </c>
    </row>
    <row r="19" spans="1:3" ht="15">
      <c r="A19" s="15" t="s">
        <v>10</v>
      </c>
      <c r="B19" s="15"/>
      <c r="C19" s="15"/>
    </row>
    <row r="22" ht="12.75">
      <c r="A22" s="2" t="s">
        <v>16</v>
      </c>
    </row>
    <row r="23" ht="12.75">
      <c r="A23" s="1" t="s">
        <v>17</v>
      </c>
    </row>
  </sheetData>
  <sheetProtection/>
  <mergeCells count="5">
    <mergeCell ref="A4:C4"/>
    <mergeCell ref="A5:C5"/>
    <mergeCell ref="B1:C1"/>
    <mergeCell ref="B2:C2"/>
    <mergeCell ref="A19:C19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2021-09-16T09:27:15Z</cp:lastPrinted>
  <dcterms:created xsi:type="dcterms:W3CDTF">1996-10-08T23:32:33Z</dcterms:created>
  <dcterms:modified xsi:type="dcterms:W3CDTF">2023-04-03T10:01:17Z</dcterms:modified>
  <cp:category/>
  <cp:version/>
  <cp:contentType/>
  <cp:contentStatus/>
</cp:coreProperties>
</file>