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<sst xmlns="http://schemas.openxmlformats.org/spreadsheetml/2006/main" count="336" uniqueCount="246">
  <si>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</si>
  <si>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</si>
  <si>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</si>
  <si>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</si>
  <si>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</si>
  <si>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</si>
  <si>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</si>
  <si>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</si>
  <si>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</si>
  <si>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</si>
  <si>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</si>
  <si>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</si>
  <si>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</si>
  <si>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</si>
  <si>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</si>
  <si>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</si>
  <si>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</si>
  <si>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</si>
  <si>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</si>
  <si>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</si>
  <si>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</si>
  <si>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</si>
  <si>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</si>
  <si>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</si>
  <si>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</si>
  <si>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</si>
  <si>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</si>
  <si>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</si>
  <si>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</si>
  <si>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</si>
  <si>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</si>
  <si>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</si>
  <si>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</si>
  <si>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</si>
  <si>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</si>
  <si>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</si>
  <si>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</si>
  <si>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</si>
  <si>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</si>
  <si>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</si>
  <si>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</si>
  <si>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</si>
  <si>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</si>
  <si>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</si>
  <si>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</si>
  <si>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</si>
  <si>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</si>
  <si>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</si>
  <si>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</si>
  <si>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</si>
  <si>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</si>
  <si>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</si>
  <si>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</si>
  <si>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</si>
  <si>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</si>
  <si>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</si>
  <si>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</si>
  <si>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</si>
  <si>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</si>
  <si>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</si>
  <si>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</si>
  <si>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</si>
  <si>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</si>
  <si>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</si>
  <si>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</si>
  <si>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</si>
  <si>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</si>
  <si>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</si>
  <si>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</si>
  <si>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</si>
  <si>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</si>
  <si>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</si>
  <si>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</si>
  <si>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</si>
  <si>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</si>
  <si>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</si>
  <si>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</si>
  <si>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</si>
  <si>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</si>
  <si>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</si>
  <si>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</si>
  <si>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</si>
  <si>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</si>
  <si>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</si>
  <si>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</si>
  <si>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</si>
  <si>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</si>
  <si>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</si>
  <si>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</si>
  <si>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</si>
  <si>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</si>
  <si>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</si>
  <si>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</si>
  <si>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</si>
  <si>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</si>
  <si>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</si>
  <si>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</si>
  <si>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</si>
  <si>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</si>
  <si>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</si>
  <si>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</si>
  <si>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</si>
  <si>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</si>
  <si>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</si>
  <si>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</si>
  <si>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</si>
  <si>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</si>
  <si>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</si>
  <si>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</si>
  <si>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</si>
  <si>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</si>
  <si>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</si>
  <si>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</si>
  <si>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</si>
  <si>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</si>
  <si>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</si>
  <si>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</si>
  <si>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</si>
  <si>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</si>
  <si>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</si>
  <si>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</si>
  <si>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</si>
  <si>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</si>
  <si>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</si>
  <si>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</si>
  <si>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</si>
  <si>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</si>
  <si>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</si>
  <si>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</si>
  <si>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</si>
  <si>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</si>
  <si>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</si>
  <si>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</si>
  <si>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</si>
  <si>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</si>
  <si>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</si>
  <si>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</si>
  <si>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</si>
  <si>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</si>
  <si>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</si>
  <si>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</si>
  <si>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</si>
  <si>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</si>
  <si>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</si>
  <si>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</si>
  <si>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</si>
  <si>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</si>
  <si>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</si>
  <si>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</si>
  <si>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</si>
  <si>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</si>
  <si>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</si>
  <si>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</si>
  <si>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</si>
  <si>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</si>
  <si>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</si>
  <si>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</si>
  <si>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</si>
  <si>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</si>
  <si>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</si>
  <si>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</si>
  <si>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</si>
  <si>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</si>
  <si>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</si>
  <si>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</si>
  <si>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</si>
  <si>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</si>
  <si>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</si>
  <si>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</si>
  <si>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</si>
  <si>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</si>
  <si>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</si>
  <si>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</si>
  <si>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</si>
  <si>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</si>
  <si>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</si>
  <si>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</si>
  <si>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</si>
  <si>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</si>
  <si>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</si>
  <si>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</si>
  <si>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</si>
  <si>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</si>
  <si>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</si>
  <si>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</si>
  <si>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</si>
  <si>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</si>
  <si>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</si>
  <si>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</si>
  <si>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</si>
  <si>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</si>
  <si>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</si>
  <si>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</si>
  <si>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</si>
  <si>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</si>
  <si>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</si>
  <si>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</si>
  <si>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</si>
  <si>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</si>
  <si>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</si>
  <si>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</si>
  <si>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</si>
  <si>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</si>
  <si>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</si>
  <si>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</si>
  <si>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</si>
  <si>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</si>
  <si>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</si>
  <si>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</si>
  <si>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</si>
  <si>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</si>
  <si>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</si>
  <si>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</si>
  <si>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</si>
  <si>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</si>
  <si>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</si>
  <si>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</si>
  <si>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</si>
  <si>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</si>
  <si>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</si>
  <si>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</si>
  <si>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</si>
  <si>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</si>
  <si>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</si>
  <si>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</si>
  <si>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</si>
  <si>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</si>
  <si>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</si>
  <si>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</si>
  <si>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</si>
  <si>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</si>
  <si>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</si>
  <si>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</si>
  <si>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</si>
  <si>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</si>
  <si>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</si>
  <si>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</si>
  <si>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</si>
  <si>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</si>
  <si>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</si>
  <si>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</si>
  <si>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</si>
  <si>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</si>
  <si>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t>Приложение 11 к письму</t>
  </si>
  <si>
    <t>от 07.02.2018 №1019-241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</si>
  <si>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квартал</t>
    </r>
    <r>
      <rPr>
        <sz val="10"/>
        <rFont val="Arial"/>
        <family val="0"/>
      </rPr>
      <t xml:space="preserve"> 2019г.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</si>
</sst>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  <xf numFmtId="181" fontId="0" fillId="25" borderId="10" xfId="54" applyNumberFormat="1" applyFill="1" applyBorder="1" applyAlignment="1">
      <alignment horizont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0" t="s">
        <v>43</v>
      </c>
      <c r="F1" s="180"/>
    </row>
    <row r="2" spans="5:6" ht="12.75">
      <c r="E2" s="180" t="s">
        <v>237</v>
      </c>
      <c r="F2" s="180"/>
    </row>
    <row r="3" ht="12.75">
      <c r="F3" s="26"/>
    </row>
    <row r="4" spans="1:7" ht="71.25" customHeight="1">
      <c r="A4" s="178" t="s">
        <v>44</v>
      </c>
      <c r="B4" s="178"/>
      <c r="C4" s="178"/>
      <c r="D4" s="178"/>
      <c r="E4" s="178"/>
      <c r="F4" s="178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8" t="s">
        <v>56</v>
      </c>
      <c r="B19" s="178"/>
      <c r="C19" s="178"/>
      <c r="D19" s="178"/>
      <c r="E19" s="178"/>
      <c r="F19" s="178"/>
      <c r="G19" s="27"/>
    </row>
    <row r="20" spans="1:7" ht="12.75" customHeight="1">
      <c r="A20" s="178" t="s">
        <v>57</v>
      </c>
      <c r="B20" s="178"/>
      <c r="C20" s="178"/>
      <c r="D20" s="178"/>
      <c r="E20" s="178"/>
      <c r="F20" s="178"/>
      <c r="G20" s="27"/>
    </row>
    <row r="21" spans="1:7" ht="35.25" customHeight="1">
      <c r="A21" s="178"/>
      <c r="B21" s="178"/>
      <c r="C21" s="178"/>
      <c r="D21" s="178"/>
      <c r="E21" s="178"/>
      <c r="F21" s="178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79" t="s">
        <v>59</v>
      </c>
      <c r="B28" s="179"/>
      <c r="C28" s="179"/>
      <c r="D28" s="179"/>
      <c r="E28" s="179"/>
      <c r="F28" s="179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230</v>
      </c>
    </row>
    <row r="2" spans="9:10" ht="12.75">
      <c r="I2" s="175" t="s">
        <v>237</v>
      </c>
      <c r="J2" s="175"/>
    </row>
    <row r="4" spans="1:8" ht="15.75">
      <c r="A4" s="181" t="s">
        <v>15</v>
      </c>
      <c r="B4" s="181"/>
      <c r="C4" s="181"/>
      <c r="D4" s="181"/>
      <c r="E4" s="181"/>
      <c r="F4" s="181"/>
      <c r="G4" s="181"/>
      <c r="H4" s="181"/>
    </row>
    <row r="5" spans="1:8" ht="15.75">
      <c r="A5" s="3"/>
      <c r="B5" s="181" t="s">
        <v>16</v>
      </c>
      <c r="C5" s="181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2" t="s">
        <v>9</v>
      </c>
      <c r="B7" s="182" t="s">
        <v>0</v>
      </c>
      <c r="C7" s="182" t="s">
        <v>23</v>
      </c>
      <c r="D7" s="182" t="s">
        <v>29</v>
      </c>
      <c r="E7" s="182" t="s">
        <v>10</v>
      </c>
      <c r="F7" s="183" t="s">
        <v>39</v>
      </c>
      <c r="G7" s="184"/>
      <c r="H7" s="182" t="s">
        <v>24</v>
      </c>
      <c r="I7" s="182" t="s">
        <v>31</v>
      </c>
    </row>
    <row r="8" spans="1:9" ht="38.25">
      <c r="A8" s="182"/>
      <c r="B8" s="182"/>
      <c r="C8" s="182"/>
      <c r="D8" s="182"/>
      <c r="E8" s="182"/>
      <c r="F8" s="7" t="s">
        <v>25</v>
      </c>
      <c r="G8" s="7" t="s">
        <v>30</v>
      </c>
      <c r="H8" s="182"/>
      <c r="I8" s="182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6" t="s">
        <v>42</v>
      </c>
      <c r="B10" s="187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6" t="s">
        <v>4</v>
      </c>
      <c r="B11" s="187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221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222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6" t="s">
        <v>5</v>
      </c>
      <c r="B17" s="187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223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224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225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226</v>
      </c>
      <c r="B32" s="158" t="s">
        <v>227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228</v>
      </c>
      <c r="B33" s="20" t="s">
        <v>229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5" t="s">
        <v>32</v>
      </c>
      <c r="B36" s="185"/>
      <c r="C36" s="185"/>
      <c r="D36" s="185"/>
      <c r="E36" s="185"/>
      <c r="F36" s="185"/>
      <c r="G36" s="185"/>
      <c r="H36" s="185"/>
      <c r="I36" s="185"/>
    </row>
    <row r="37" spans="1:9" ht="12.75">
      <c r="A37" s="188" t="s">
        <v>26</v>
      </c>
      <c r="B37" s="188"/>
      <c r="C37" s="188"/>
      <c r="D37" s="188"/>
      <c r="E37" s="188"/>
      <c r="F37" s="188"/>
      <c r="G37" s="188"/>
      <c r="H37" s="188"/>
      <c r="I37" s="188"/>
    </row>
    <row r="38" spans="1:8" ht="12.75">
      <c r="A38" s="185" t="s">
        <v>27</v>
      </c>
      <c r="B38" s="185"/>
      <c r="C38" s="185"/>
      <c r="D38" s="185"/>
      <c r="E38" s="185"/>
      <c r="F38" s="185"/>
      <c r="G38" s="185"/>
      <c r="H38" s="185"/>
    </row>
    <row r="39" spans="1:2" ht="12.75">
      <c r="A39" s="185" t="s">
        <v>28</v>
      </c>
      <c r="B39" s="185"/>
    </row>
  </sheetData>
  <sheetProtection/>
  <mergeCells count="17">
    <mergeCell ref="A39:B39"/>
    <mergeCell ref="I7:I8"/>
    <mergeCell ref="A10:B10"/>
    <mergeCell ref="A11:B11"/>
    <mergeCell ref="A17:B17"/>
    <mergeCell ref="A36:I36"/>
    <mergeCell ref="A37:I37"/>
    <mergeCell ref="A38:H38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243</v>
      </c>
    </row>
    <row r="2" ht="12.75">
      <c r="C2" s="175" t="s">
        <v>244</v>
      </c>
    </row>
    <row r="4" spans="1:7" ht="30" customHeight="1">
      <c r="A4" s="189" t="s">
        <v>245</v>
      </c>
      <c r="B4" s="189"/>
      <c r="C4" s="189"/>
      <c r="D4" s="52"/>
      <c r="E4" s="52"/>
      <c r="F4" s="52"/>
      <c r="G4" s="52"/>
    </row>
    <row r="5" spans="1:7" ht="22.5" customHeight="1">
      <c r="A5" s="189" t="s">
        <v>238</v>
      </c>
      <c r="B5" s="189"/>
      <c r="C5" s="189"/>
      <c r="D5" s="52"/>
      <c r="E5" s="52"/>
      <c r="F5" s="52"/>
      <c r="G5" s="52"/>
    </row>
    <row r="6" spans="1:3" ht="38.25">
      <c r="A6" s="53" t="s">
        <v>60</v>
      </c>
      <c r="B6" s="53" t="s">
        <v>61</v>
      </c>
      <c r="C6" s="53" t="s">
        <v>62</v>
      </c>
    </row>
    <row r="7" spans="1:3" ht="12.75">
      <c r="A7" s="54" t="s">
        <v>63</v>
      </c>
      <c r="B7" s="55">
        <v>8</v>
      </c>
      <c r="C7" s="176">
        <f>C8+C9</f>
        <v>1273.3</v>
      </c>
    </row>
    <row r="8" spans="1:3" ht="12.75">
      <c r="A8" s="54" t="s">
        <v>64</v>
      </c>
      <c r="B8" s="177">
        <v>1</v>
      </c>
      <c r="C8" s="214">
        <v>178.5</v>
      </c>
    </row>
    <row r="9" spans="1:3" ht="12.75">
      <c r="A9" s="54" t="s">
        <v>65</v>
      </c>
      <c r="B9" s="177">
        <v>7</v>
      </c>
      <c r="C9" s="214">
        <v>1094.8</v>
      </c>
    </row>
    <row r="10" spans="1:3" ht="12.75">
      <c r="A10" s="54" t="s">
        <v>66</v>
      </c>
      <c r="B10" s="177">
        <v>5</v>
      </c>
      <c r="C10" s="214">
        <v>582.4</v>
      </c>
    </row>
    <row r="11" spans="1:3" ht="12.75">
      <c r="A11" s="54" t="s">
        <v>67</v>
      </c>
      <c r="B11" s="177">
        <v>2</v>
      </c>
      <c r="C11" s="214">
        <v>512.4</v>
      </c>
    </row>
    <row r="12" spans="1:6" ht="12.75">
      <c r="A12" s="54" t="s">
        <v>68</v>
      </c>
      <c r="B12" s="177"/>
      <c r="C12" s="214">
        <v>5.9</v>
      </c>
      <c r="F12" s="56"/>
    </row>
    <row r="13" spans="1:3" ht="12.75">
      <c r="A13" s="54" t="s">
        <v>69</v>
      </c>
      <c r="B13" s="177"/>
      <c r="C13" s="214">
        <v>28.8</v>
      </c>
    </row>
    <row r="14" spans="1:3" ht="12.75">
      <c r="A14" s="54" t="s">
        <v>70</v>
      </c>
      <c r="B14" s="177">
        <v>12</v>
      </c>
      <c r="C14" s="214">
        <v>1470.3</v>
      </c>
    </row>
    <row r="15" spans="1:3" ht="12.75">
      <c r="A15" s="54" t="s">
        <v>239</v>
      </c>
      <c r="B15" s="177">
        <v>10</v>
      </c>
      <c r="C15" s="177">
        <v>803.3</v>
      </c>
    </row>
    <row r="17" ht="12.75">
      <c r="A17" s="25" t="s">
        <v>240</v>
      </c>
    </row>
    <row r="20" ht="12.75">
      <c r="A20" s="57" t="s">
        <v>241</v>
      </c>
    </row>
    <row r="21" ht="12.75">
      <c r="A21" s="25" t="s">
        <v>242</v>
      </c>
    </row>
    <row r="25" spans="1:3" ht="31.5" customHeight="1">
      <c r="A25" s="179" t="s">
        <v>71</v>
      </c>
      <c r="B25" s="179"/>
      <c r="C25" s="179"/>
    </row>
    <row r="26" spans="1:3" ht="25.5" customHeight="1">
      <c r="A26" s="179" t="s">
        <v>72</v>
      </c>
      <c r="B26" s="179"/>
      <c r="C26" s="179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73</v>
      </c>
    </row>
    <row r="2" ht="15.75">
      <c r="AA2" s="175" t="s">
        <v>237</v>
      </c>
    </row>
    <row r="3" spans="1:23" ht="28.5" customHeight="1">
      <c r="A3" s="61"/>
      <c r="B3" s="193" t="s">
        <v>74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24.75" customHeight="1">
      <c r="A4" s="61"/>
      <c r="B4" s="193" t="s">
        <v>75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4" t="s">
        <v>76</v>
      </c>
      <c r="C6" s="190" t="s">
        <v>77</v>
      </c>
      <c r="D6" s="191"/>
      <c r="E6" s="191"/>
      <c r="F6" s="191"/>
      <c r="G6" s="191"/>
      <c r="H6" s="191"/>
      <c r="I6" s="192"/>
      <c r="J6" s="190" t="s">
        <v>78</v>
      </c>
      <c r="K6" s="191"/>
      <c r="L6" s="191"/>
      <c r="M6" s="191"/>
      <c r="N6" s="191"/>
      <c r="O6" s="191"/>
      <c r="P6" s="192"/>
      <c r="Q6" s="190" t="s">
        <v>79</v>
      </c>
      <c r="R6" s="191"/>
      <c r="S6" s="191"/>
      <c r="T6" s="191"/>
      <c r="U6" s="191"/>
      <c r="V6" s="191"/>
      <c r="W6" s="192"/>
      <c r="X6" s="190" t="s">
        <v>80</v>
      </c>
      <c r="Y6" s="191"/>
      <c r="Z6" s="191"/>
      <c r="AA6" s="191"/>
      <c r="AB6" s="191"/>
      <c r="AC6" s="191"/>
      <c r="AD6" s="192"/>
    </row>
    <row r="7" spans="1:30" ht="82.5" customHeight="1">
      <c r="A7" s="63" t="s">
        <v>81</v>
      </c>
      <c r="B7" s="195"/>
      <c r="C7" s="64" t="s">
        <v>82</v>
      </c>
      <c r="D7" s="65" t="s">
        <v>83</v>
      </c>
      <c r="E7" s="65" t="s">
        <v>84</v>
      </c>
      <c r="F7" s="66" t="s">
        <v>85</v>
      </c>
      <c r="G7" s="66" t="s">
        <v>86</v>
      </c>
      <c r="H7" s="66" t="s">
        <v>87</v>
      </c>
      <c r="I7" s="67" t="s">
        <v>88</v>
      </c>
      <c r="J7" s="64" t="s">
        <v>82</v>
      </c>
      <c r="K7" s="65" t="s">
        <v>83</v>
      </c>
      <c r="L7" s="65" t="s">
        <v>84</v>
      </c>
      <c r="M7" s="66" t="s">
        <v>85</v>
      </c>
      <c r="N7" s="66" t="s">
        <v>86</v>
      </c>
      <c r="O7" s="66" t="s">
        <v>87</v>
      </c>
      <c r="P7" s="67" t="s">
        <v>88</v>
      </c>
      <c r="Q7" s="64" t="s">
        <v>82</v>
      </c>
      <c r="R7" s="65" t="s">
        <v>83</v>
      </c>
      <c r="S7" s="65" t="s">
        <v>84</v>
      </c>
      <c r="T7" s="66" t="s">
        <v>85</v>
      </c>
      <c r="U7" s="66" t="s">
        <v>86</v>
      </c>
      <c r="V7" s="66" t="s">
        <v>87</v>
      </c>
      <c r="W7" s="67" t="s">
        <v>89</v>
      </c>
      <c r="X7" s="64" t="s">
        <v>82</v>
      </c>
      <c r="Y7" s="65" t="s">
        <v>83</v>
      </c>
      <c r="Z7" s="65" t="s">
        <v>84</v>
      </c>
      <c r="AA7" s="66" t="s">
        <v>85</v>
      </c>
      <c r="AB7" s="66" t="s">
        <v>86</v>
      </c>
      <c r="AC7" s="66" t="s">
        <v>87</v>
      </c>
      <c r="AD7" s="68" t="s">
        <v>89</v>
      </c>
    </row>
    <row r="8" spans="1:31" s="73" customFormat="1" ht="15.75">
      <c r="A8" s="69" t="s">
        <v>90</v>
      </c>
      <c r="B8" s="167" t="s">
        <v>91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92</v>
      </c>
    </row>
    <row r="9" spans="1:30" s="73" customFormat="1" ht="15.75">
      <c r="A9" s="69"/>
      <c r="B9" s="168" t="s">
        <v>93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94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95</v>
      </c>
      <c r="B11" s="167" t="s">
        <v>96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92</v>
      </c>
    </row>
    <row r="12" spans="1:30" s="85" customFormat="1" ht="15" customHeight="1">
      <c r="A12" s="82"/>
      <c r="B12" s="168" t="s">
        <v>93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97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98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94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99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100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101</v>
      </c>
      <c r="B18" s="167" t="s">
        <v>102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92</v>
      </c>
    </row>
    <row r="19" spans="1:30" s="85" customFormat="1" ht="22.5" customHeight="1">
      <c r="A19" s="82"/>
      <c r="B19" s="169" t="s">
        <v>231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232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233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103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104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234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232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233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103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104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235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232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233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103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104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105</v>
      </c>
      <c r="B34" s="167" t="s">
        <v>106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92</v>
      </c>
    </row>
    <row r="35" spans="1:30" s="85" customFormat="1" ht="15.75" customHeight="1">
      <c r="A35" s="82"/>
      <c r="B35" s="171" t="s">
        <v>107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108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109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110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111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104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112</v>
      </c>
      <c r="B41" s="167" t="s">
        <v>113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92</v>
      </c>
    </row>
    <row r="42" spans="1:30" s="85" customFormat="1" ht="15.75">
      <c r="A42" s="82"/>
      <c r="B42" s="171" t="s">
        <v>107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111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114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104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115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79" t="s">
        <v>116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</row>
    <row r="51" spans="2:13" ht="15.75" customHeight="1">
      <c r="B51" s="179" t="s">
        <v>117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118</v>
      </c>
    </row>
    <row r="2" spans="1:3" ht="20.25" customHeight="1">
      <c r="A2" s="107"/>
      <c r="C2" s="175" t="s">
        <v>237</v>
      </c>
    </row>
    <row r="3" spans="1:3" ht="10.5" customHeight="1">
      <c r="A3" s="107"/>
      <c r="C3" s="107"/>
    </row>
    <row r="4" spans="1:4" ht="65.25" customHeight="1">
      <c r="A4" s="196" t="s">
        <v>119</v>
      </c>
      <c r="B4" s="196"/>
      <c r="C4" s="196"/>
      <c r="D4" s="196"/>
    </row>
    <row r="5" spans="1:2" ht="14.25">
      <c r="A5" s="107"/>
      <c r="B5" s="107"/>
    </row>
    <row r="6" spans="1:4" ht="14.25">
      <c r="A6" s="107"/>
      <c r="D6" s="107" t="s">
        <v>120</v>
      </c>
    </row>
    <row r="7" spans="1:4" ht="15" customHeight="1">
      <c r="A7" s="197" t="s">
        <v>45</v>
      </c>
      <c r="B7" s="198" t="s">
        <v>121</v>
      </c>
      <c r="C7" s="199" t="s">
        <v>1</v>
      </c>
      <c r="D7" s="199"/>
    </row>
    <row r="8" spans="1:4" ht="150.75" customHeight="1">
      <c r="A8" s="197"/>
      <c r="B8" s="198"/>
      <c r="C8" s="110" t="s">
        <v>122</v>
      </c>
      <c r="D8" s="110" t="s">
        <v>123</v>
      </c>
    </row>
    <row r="9" spans="1:4" ht="14.25">
      <c r="A9" s="111" t="s">
        <v>124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125</v>
      </c>
      <c r="B10" s="112">
        <f t="shared" si="0"/>
        <v>0</v>
      </c>
      <c r="C10" s="113"/>
      <c r="D10" s="55"/>
    </row>
    <row r="11" spans="1:4" ht="27.75" customHeight="1">
      <c r="A11" s="110" t="s">
        <v>126</v>
      </c>
      <c r="B11" s="112">
        <f t="shared" si="0"/>
        <v>0</v>
      </c>
      <c r="C11" s="113"/>
      <c r="D11" s="55"/>
    </row>
    <row r="12" spans="1:4" ht="20.25" customHeight="1">
      <c r="A12" s="111" t="s">
        <v>127</v>
      </c>
      <c r="B12" s="112">
        <f t="shared" si="0"/>
        <v>0</v>
      </c>
      <c r="C12" s="113"/>
      <c r="D12" s="55"/>
    </row>
    <row r="13" spans="1:4" ht="27.75" customHeight="1">
      <c r="A13" s="110" t="s">
        <v>128</v>
      </c>
      <c r="B13" s="112">
        <f t="shared" si="0"/>
        <v>0</v>
      </c>
      <c r="C13" s="113"/>
      <c r="D13" s="55"/>
    </row>
    <row r="14" spans="1:4" ht="32.25" customHeight="1">
      <c r="A14" s="110" t="s">
        <v>129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130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131</v>
      </c>
    </row>
    <row r="22" ht="12.75">
      <c r="A22" s="114" t="s">
        <v>132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79" t="s">
        <v>133</v>
      </c>
      <c r="B25" s="179"/>
      <c r="C25" s="179"/>
      <c r="D25" s="179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134</v>
      </c>
    </row>
    <row r="2" ht="18.75">
      <c r="A2" s="117" t="s">
        <v>135</v>
      </c>
    </row>
    <row r="3" ht="18.75">
      <c r="A3" s="118" t="s">
        <v>136</v>
      </c>
    </row>
    <row r="4" ht="18.75">
      <c r="A4" s="117"/>
    </row>
    <row r="5" spans="1:16" ht="15.75" customHeight="1">
      <c r="A5" s="204" t="s">
        <v>137</v>
      </c>
      <c r="B5" s="201" t="s">
        <v>138</v>
      </c>
      <c r="C5" s="201"/>
      <c r="D5" s="201"/>
      <c r="E5" s="201"/>
      <c r="F5" s="201"/>
      <c r="G5" s="201" t="s">
        <v>139</v>
      </c>
      <c r="H5" s="201"/>
      <c r="I5" s="201"/>
      <c r="J5" s="201"/>
      <c r="K5" s="201"/>
      <c r="L5" s="201" t="s">
        <v>140</v>
      </c>
      <c r="M5" s="201"/>
      <c r="N5" s="201"/>
      <c r="O5" s="201"/>
      <c r="P5" s="201"/>
    </row>
    <row r="6" spans="1:16" ht="25.5" customHeight="1">
      <c r="A6" s="204"/>
      <c r="B6" s="200" t="s">
        <v>141</v>
      </c>
      <c r="C6" s="201" t="s">
        <v>142</v>
      </c>
      <c r="D6" s="201"/>
      <c r="E6" s="201"/>
      <c r="F6" s="202" t="s">
        <v>143</v>
      </c>
      <c r="G6" s="200" t="s">
        <v>141</v>
      </c>
      <c r="H6" s="201" t="s">
        <v>142</v>
      </c>
      <c r="I6" s="201"/>
      <c r="J6" s="201"/>
      <c r="K6" s="202" t="s">
        <v>143</v>
      </c>
      <c r="L6" s="200" t="s">
        <v>141</v>
      </c>
      <c r="M6" s="201" t="s">
        <v>142</v>
      </c>
      <c r="N6" s="201"/>
      <c r="O6" s="201"/>
      <c r="P6" s="202" t="s">
        <v>143</v>
      </c>
    </row>
    <row r="7" spans="1:16" ht="83.25">
      <c r="A7" s="204"/>
      <c r="B7" s="200"/>
      <c r="C7" s="120" t="s">
        <v>144</v>
      </c>
      <c r="D7" s="120" t="s">
        <v>145</v>
      </c>
      <c r="E7" s="120" t="s">
        <v>146</v>
      </c>
      <c r="F7" s="203"/>
      <c r="G7" s="200"/>
      <c r="H7" s="120" t="s">
        <v>144</v>
      </c>
      <c r="I7" s="120" t="s">
        <v>145</v>
      </c>
      <c r="J7" s="120" t="s">
        <v>146</v>
      </c>
      <c r="K7" s="203"/>
      <c r="L7" s="200"/>
      <c r="M7" s="120" t="s">
        <v>144</v>
      </c>
      <c r="N7" s="120" t="s">
        <v>145</v>
      </c>
      <c r="O7" s="120" t="s">
        <v>146</v>
      </c>
      <c r="P7" s="203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115</v>
      </c>
    </row>
    <row r="24" ht="12.75">
      <c r="A24" s="121" t="s">
        <v>157</v>
      </c>
    </row>
  </sheetData>
  <sheetProtection/>
  <mergeCells count="13">
    <mergeCell ref="G6:G7"/>
    <mergeCell ref="H6:J6"/>
    <mergeCell ref="K6:K7"/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158</v>
      </c>
    </row>
    <row r="2" ht="18.75">
      <c r="A2" s="118" t="s">
        <v>159</v>
      </c>
    </row>
    <row r="3" ht="18.75">
      <c r="A3" s="118" t="s">
        <v>160</v>
      </c>
    </row>
    <row r="4" spans="1:7" ht="18.75">
      <c r="A4" s="122" t="s">
        <v>161</v>
      </c>
      <c r="G4" s="121" t="s">
        <v>162</v>
      </c>
    </row>
    <row r="5" spans="1:7" s="125" customFormat="1" ht="93" customHeight="1">
      <c r="A5" s="123"/>
      <c r="B5" s="123" t="s">
        <v>163</v>
      </c>
      <c r="C5" s="124" t="s">
        <v>164</v>
      </c>
      <c r="D5" s="123" t="s">
        <v>165</v>
      </c>
      <c r="E5" s="123" t="s">
        <v>166</v>
      </c>
      <c r="F5" s="123" t="s">
        <v>167</v>
      </c>
      <c r="G5" s="123" t="s">
        <v>168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169</v>
      </c>
      <c r="B7" s="126"/>
      <c r="C7" s="126"/>
      <c r="D7" s="126"/>
      <c r="E7" s="126"/>
      <c r="F7" s="126"/>
      <c r="G7" s="126"/>
    </row>
    <row r="8" spans="1:7" ht="15">
      <c r="A8" s="123" t="s">
        <v>170</v>
      </c>
      <c r="B8" s="126"/>
      <c r="C8" s="126"/>
      <c r="D8" s="126"/>
      <c r="E8" s="126"/>
      <c r="F8" s="126"/>
      <c r="G8" s="126"/>
    </row>
    <row r="9" spans="1:7" ht="15">
      <c r="A9" s="123" t="s">
        <v>171</v>
      </c>
      <c r="B9" s="126"/>
      <c r="C9" s="126"/>
      <c r="D9" s="126"/>
      <c r="E9" s="126"/>
      <c r="F9" s="126"/>
      <c r="G9" s="126"/>
    </row>
    <row r="10" spans="1:7" ht="15">
      <c r="A10" s="123" t="s">
        <v>172</v>
      </c>
      <c r="B10" s="126"/>
      <c r="C10" s="126"/>
      <c r="D10" s="126"/>
      <c r="E10" s="126"/>
      <c r="F10" s="126"/>
      <c r="G10" s="126"/>
    </row>
    <row r="11" spans="1:7" ht="30">
      <c r="A11" s="123" t="s">
        <v>173</v>
      </c>
      <c r="B11" s="126"/>
      <c r="C11" s="126"/>
      <c r="D11" s="126"/>
      <c r="E11" s="126"/>
      <c r="F11" s="126"/>
      <c r="G11" s="126"/>
    </row>
    <row r="12" spans="1:7" ht="30">
      <c r="A12" s="123" t="s">
        <v>174</v>
      </c>
      <c r="B12" s="126"/>
      <c r="C12" s="126"/>
      <c r="D12" s="126"/>
      <c r="E12" s="126"/>
      <c r="F12" s="126"/>
      <c r="G12" s="126"/>
    </row>
    <row r="13" spans="1:7" ht="15">
      <c r="A13" s="123" t="s">
        <v>156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236</v>
      </c>
      <c r="F1" s="108" t="s">
        <v>175</v>
      </c>
    </row>
    <row r="2" spans="1:9" ht="12.75">
      <c r="A2" s="205" t="s">
        <v>176</v>
      </c>
      <c r="B2" s="206"/>
      <c r="C2" s="206"/>
      <c r="D2" s="206"/>
      <c r="E2" s="206"/>
      <c r="F2" s="206"/>
      <c r="G2" s="206"/>
      <c r="H2" s="206"/>
      <c r="I2" s="206"/>
    </row>
    <row r="3" spans="1:13" ht="9.75" customHeight="1" thickBot="1">
      <c r="A3" s="207" t="s">
        <v>177</v>
      </c>
      <c r="B3" s="208"/>
      <c r="C3" s="208"/>
      <c r="D3" s="208" t="s">
        <v>178</v>
      </c>
      <c r="E3" s="210" t="s">
        <v>179</v>
      </c>
      <c r="F3" s="210"/>
      <c r="G3" s="210" t="s">
        <v>180</v>
      </c>
      <c r="H3" s="210"/>
      <c r="I3" s="210" t="s">
        <v>181</v>
      </c>
      <c r="M3" s="127"/>
    </row>
    <row r="4" spans="1:9" ht="33.75" customHeight="1">
      <c r="A4" s="209"/>
      <c r="B4" s="208"/>
      <c r="C4" s="208"/>
      <c r="D4" s="208"/>
      <c r="E4" s="128" t="s">
        <v>182</v>
      </c>
      <c r="F4" s="128" t="s">
        <v>183</v>
      </c>
      <c r="G4" s="128" t="s">
        <v>184</v>
      </c>
      <c r="H4" s="129" t="s">
        <v>185</v>
      </c>
      <c r="I4" s="210"/>
    </row>
    <row r="5" spans="1:9" ht="41.25" customHeight="1">
      <c r="A5" s="54" t="s">
        <v>186</v>
      </c>
      <c r="B5" s="54" t="s">
        <v>187</v>
      </c>
      <c r="C5" s="130" t="s">
        <v>188</v>
      </c>
      <c r="D5" s="130" t="s">
        <v>189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190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191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192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193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194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195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196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197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198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199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200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201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202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203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204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205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206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207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236</v>
      </c>
    </row>
    <row r="2" spans="1:9" ht="12.75">
      <c r="A2" s="211" t="s">
        <v>208</v>
      </c>
      <c r="B2" s="212"/>
      <c r="C2" s="212"/>
      <c r="D2" s="212"/>
      <c r="E2" s="212"/>
      <c r="F2" s="212"/>
      <c r="G2" s="212"/>
      <c r="H2" s="212"/>
      <c r="I2" s="212"/>
    </row>
    <row r="3" spans="1:9" ht="25.5" customHeight="1">
      <c r="A3" s="213" t="s">
        <v>177</v>
      </c>
      <c r="B3" s="208"/>
      <c r="C3" s="208"/>
      <c r="D3" s="208" t="s">
        <v>178</v>
      </c>
      <c r="E3" s="210" t="s">
        <v>179</v>
      </c>
      <c r="F3" s="210"/>
      <c r="G3" s="210" t="s">
        <v>209</v>
      </c>
      <c r="H3" s="210" t="s">
        <v>185</v>
      </c>
      <c r="I3" s="210" t="s">
        <v>181</v>
      </c>
    </row>
    <row r="4" spans="1:9" ht="45">
      <c r="A4" s="208"/>
      <c r="B4" s="208"/>
      <c r="C4" s="208"/>
      <c r="D4" s="208"/>
      <c r="E4" s="128" t="s">
        <v>182</v>
      </c>
      <c r="F4" s="128" t="s">
        <v>183</v>
      </c>
      <c r="G4" s="210"/>
      <c r="H4" s="210"/>
      <c r="I4" s="210"/>
    </row>
    <row r="5" spans="1:9" ht="66" customHeight="1">
      <c r="A5" s="54" t="s">
        <v>186</v>
      </c>
      <c r="B5" s="54" t="s">
        <v>187</v>
      </c>
      <c r="C5" s="54" t="s">
        <v>188</v>
      </c>
      <c r="D5" s="130" t="s">
        <v>189</v>
      </c>
      <c r="E5" s="54"/>
      <c r="F5" s="54"/>
      <c r="G5" s="54"/>
      <c r="H5" s="144" t="s">
        <v>175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93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210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211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212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194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213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214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215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216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217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199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200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201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202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203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204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205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218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219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220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207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175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2016-04-05T08:32:15Z</cp:lastPrinted>
  <dcterms:created xsi:type="dcterms:W3CDTF">1996-10-08T23:32:33Z</dcterms:created>
  <dcterms:modified xsi:type="dcterms:W3CDTF">2019-04-12T10:00:17Z</dcterms:modified>
  <cp:category/>
  <cp:version/>
  <cp:contentType/>
  <cp:contentStatus/>
</cp:coreProperties>
</file>